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6\08 RMC\3 DUYURULAR\"/>
    </mc:Choice>
  </mc:AlternateContent>
  <xr:revisionPtr revIDLastSave="0" documentId="13_ncr:1_{FBEE1924-45D6-470A-834D-23BEFF1F074A}" xr6:coauthVersionLast="47" xr6:coauthVersionMax="47" xr10:uidLastSave="{00000000-0000-0000-0000-000000000000}"/>
  <bookViews>
    <workbookView xWindow="-110" yWindow="-110" windowWidth="19420" windowHeight="10300" activeTab="1" xr2:uid="{017FAC23-2603-462F-B138-7B08E92DD2F2}"/>
  </bookViews>
  <sheets>
    <sheet name="Sayfa1" sheetId="1" r:id="rId1"/>
    <sheet name="Site içi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2" l="1"/>
  <c r="D5" i="2" s="1"/>
  <c r="D6" i="2" s="1"/>
  <c r="D7" i="2" s="1"/>
  <c r="B18" i="2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A26" i="2"/>
  <c r="A27" i="2" s="1"/>
  <c r="A28" i="2" s="1"/>
  <c r="A29" i="2" s="1"/>
  <c r="A30" i="2" s="1"/>
  <c r="A31" i="2" s="1"/>
  <c r="A32" i="2" s="1"/>
  <c r="A33" i="2" s="1"/>
  <c r="A34" i="2" s="1"/>
  <c r="B27" i="1" l="1"/>
  <c r="B28" i="1" s="1"/>
  <c r="B29" i="1" s="1"/>
  <c r="B30" i="1" s="1"/>
  <c r="B31" i="1" s="1"/>
  <c r="B32" i="1" s="1"/>
  <c r="B33" i="1" s="1"/>
  <c r="B34" i="1" s="1"/>
  <c r="B35" i="1" s="1"/>
  <c r="C27" i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E27" i="1"/>
  <c r="E28" i="1" s="1"/>
  <c r="E29" i="1" s="1"/>
  <c r="E30" i="1" s="1"/>
</calcChain>
</file>

<file path=xl/sharedStrings.xml><?xml version="1.0" encoding="utf-8"?>
<sst xmlns="http://schemas.openxmlformats.org/spreadsheetml/2006/main" count="21" uniqueCount="21">
  <si>
    <t>Yıl</t>
  </si>
  <si>
    <t>Senior</t>
  </si>
  <si>
    <t>Junior</t>
  </si>
  <si>
    <t>Mini</t>
  </si>
  <si>
    <t>Micro</t>
  </si>
  <si>
    <t>DD2</t>
  </si>
  <si>
    <t>125 MAX/EVO</t>
  </si>
  <si>
    <t>125 JUNIOR MAX/EVO</t>
  </si>
  <si>
    <t>125 MAX DD2/EVO</t>
  </si>
  <si>
    <t>125 MINI MAX/EVO MY20</t>
  </si>
  <si>
    <t>125 MICRO MAX/EVO MY20</t>
  </si>
  <si>
    <t>RMCTR'YE KATILABİLİR MOTORLAR (Son güncelleme tarihi: 01 Haziran 2026)</t>
  </si>
  <si>
    <t>E10 MINI</t>
  </si>
  <si>
    <t>KD00118</t>
  </si>
  <si>
    <t>KD00120</t>
  </si>
  <si>
    <t>KD00126</t>
  </si>
  <si>
    <t>KD00129</t>
  </si>
  <si>
    <t>KD00130</t>
  </si>
  <si>
    <t>KD00163</t>
  </si>
  <si>
    <t>KD00166</t>
  </si>
  <si>
    <t>KD00176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</si>
</sst>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1" xfId="0" applyFont="1" applyBorder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F96DC-6786-434B-A30E-6B11F73A5AB8}">
  <dimension ref="A1:H129"/>
  <sheetViews>
    <sheetView workbookViewId="0">
      <pane ySplit="1" topLeftCell="A107" activePane="bottomLeft" state="frozen"/>
      <selection pane="bottomLeft" activeCell="H114" sqref="H114"/>
    </sheetView>
  </sheetViews>
  <sheetFormatPr defaultRowHeight="16" x14ac:dyDescent="0.4"/>
  <cols>
    <col min="1" max="1" width="8.7265625" style="1"/>
    <col min="2" max="6" width="16.6328125" style="1" customWidth="1"/>
    <col min="7" max="16384" width="8.7265625" style="4"/>
  </cols>
  <sheetData>
    <row r="1" spans="1:8" s="2" customFormat="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8" x14ac:dyDescent="0.4">
      <c r="A2" s="1">
        <v>2008</v>
      </c>
      <c r="B2" s="3">
        <v>8343491</v>
      </c>
      <c r="C2" s="3">
        <v>8343689</v>
      </c>
      <c r="F2" s="3">
        <v>8343851</v>
      </c>
    </row>
    <row r="3" spans="1:8" x14ac:dyDescent="0.4">
      <c r="A3" s="1">
        <v>2008</v>
      </c>
      <c r="B3" s="3">
        <v>8343492</v>
      </c>
      <c r="C3" s="3">
        <v>8343690</v>
      </c>
      <c r="F3" s="3">
        <v>8343852</v>
      </c>
    </row>
    <row r="4" spans="1:8" x14ac:dyDescent="0.4">
      <c r="A4" s="1">
        <v>2008</v>
      </c>
      <c r="B4" s="3">
        <v>8343493</v>
      </c>
      <c r="C4" s="3">
        <v>8343691</v>
      </c>
      <c r="F4" s="3">
        <v>8343910</v>
      </c>
    </row>
    <row r="5" spans="1:8" x14ac:dyDescent="0.4">
      <c r="A5" s="1">
        <v>2008</v>
      </c>
      <c r="B5" s="3">
        <v>8343494</v>
      </c>
      <c r="C5" s="3">
        <v>8346156</v>
      </c>
      <c r="F5" s="3">
        <v>8343911</v>
      </c>
    </row>
    <row r="6" spans="1:8" x14ac:dyDescent="0.4">
      <c r="A6" s="1">
        <v>2008</v>
      </c>
      <c r="B6" s="3">
        <v>8343496</v>
      </c>
      <c r="C6" s="3">
        <v>8346157</v>
      </c>
      <c r="F6" s="3">
        <v>8343912</v>
      </c>
    </row>
    <row r="7" spans="1:8" x14ac:dyDescent="0.4">
      <c r="A7" s="1">
        <v>2008</v>
      </c>
      <c r="F7" s="3">
        <v>8343920</v>
      </c>
    </row>
    <row r="8" spans="1:8" x14ac:dyDescent="0.4">
      <c r="A8" s="5">
        <v>2008</v>
      </c>
      <c r="B8" s="5"/>
      <c r="C8" s="5"/>
      <c r="D8" s="5"/>
      <c r="E8" s="5"/>
      <c r="F8" s="6">
        <v>8343921</v>
      </c>
      <c r="H8" s="4">
        <v>17</v>
      </c>
    </row>
    <row r="9" spans="1:8" x14ac:dyDescent="0.4">
      <c r="A9" s="1">
        <v>2009</v>
      </c>
      <c r="B9" s="3">
        <v>8352420</v>
      </c>
    </row>
    <row r="10" spans="1:8" x14ac:dyDescent="0.4">
      <c r="A10" s="1">
        <v>2009</v>
      </c>
      <c r="B10" s="3">
        <v>8352421</v>
      </c>
    </row>
    <row r="11" spans="1:8" x14ac:dyDescent="0.4">
      <c r="A11" s="5">
        <v>2009</v>
      </c>
      <c r="B11" s="6">
        <v>8352422</v>
      </c>
      <c r="C11" s="5"/>
      <c r="D11" s="5"/>
      <c r="E11" s="5"/>
      <c r="F11" s="5"/>
      <c r="H11" s="4">
        <v>3</v>
      </c>
    </row>
    <row r="12" spans="1:8" x14ac:dyDescent="0.4">
      <c r="A12" s="1">
        <v>2010</v>
      </c>
      <c r="B12" s="3">
        <v>8355092</v>
      </c>
      <c r="C12" s="3">
        <v>8355065</v>
      </c>
    </row>
    <row r="13" spans="1:8" x14ac:dyDescent="0.4">
      <c r="A13" s="1">
        <v>2010</v>
      </c>
      <c r="B13" s="3">
        <v>8355093</v>
      </c>
      <c r="C13" s="3">
        <v>8355066</v>
      </c>
    </row>
    <row r="14" spans="1:8" x14ac:dyDescent="0.4">
      <c r="A14" s="1">
        <v>2010</v>
      </c>
      <c r="B14" s="3">
        <v>8355094</v>
      </c>
      <c r="C14" s="3">
        <v>8355067</v>
      </c>
    </row>
    <row r="15" spans="1:8" x14ac:dyDescent="0.4">
      <c r="A15" s="1">
        <v>2010</v>
      </c>
      <c r="B15" s="3">
        <v>8355095</v>
      </c>
    </row>
    <row r="16" spans="1:8" x14ac:dyDescent="0.4">
      <c r="A16" s="1">
        <v>2010</v>
      </c>
      <c r="B16" s="3">
        <v>8355096</v>
      </c>
    </row>
    <row r="17" spans="1:8" x14ac:dyDescent="0.4">
      <c r="A17" s="1">
        <v>2010</v>
      </c>
      <c r="B17" s="3">
        <v>8355097</v>
      </c>
    </row>
    <row r="18" spans="1:8" x14ac:dyDescent="0.4">
      <c r="A18" s="5">
        <v>2010</v>
      </c>
      <c r="B18" s="6">
        <v>8355098</v>
      </c>
      <c r="C18" s="5"/>
      <c r="D18" s="5"/>
      <c r="E18" s="5"/>
      <c r="F18" s="5"/>
      <c r="H18" s="4">
        <v>10</v>
      </c>
    </row>
    <row r="19" spans="1:8" x14ac:dyDescent="0.4">
      <c r="A19" s="1">
        <v>2011</v>
      </c>
      <c r="B19" s="3">
        <v>8368521</v>
      </c>
      <c r="C19" s="3">
        <v>8368698</v>
      </c>
    </row>
    <row r="20" spans="1:8" x14ac:dyDescent="0.4">
      <c r="A20" s="1">
        <v>2011</v>
      </c>
      <c r="B20" s="3">
        <v>8368522</v>
      </c>
      <c r="C20" s="3">
        <v>8368699</v>
      </c>
    </row>
    <row r="21" spans="1:8" x14ac:dyDescent="0.4">
      <c r="A21" s="1">
        <v>2011</v>
      </c>
      <c r="B21" s="3">
        <v>8368523</v>
      </c>
      <c r="C21" s="3">
        <v>8368700</v>
      </c>
    </row>
    <row r="22" spans="1:8" x14ac:dyDescent="0.4">
      <c r="A22" s="1">
        <v>2011</v>
      </c>
      <c r="B22" s="3">
        <v>8368524</v>
      </c>
      <c r="C22" s="3">
        <v>8368701</v>
      </c>
    </row>
    <row r="23" spans="1:8" x14ac:dyDescent="0.4">
      <c r="A23" s="5">
        <v>2011</v>
      </c>
      <c r="B23" s="6">
        <v>8368525</v>
      </c>
      <c r="C23" s="6">
        <v>8368702</v>
      </c>
      <c r="D23" s="5"/>
      <c r="E23" s="5"/>
      <c r="F23" s="5"/>
      <c r="H23" s="4">
        <v>10</v>
      </c>
    </row>
    <row r="24" spans="1:8" x14ac:dyDescent="0.4">
      <c r="A24" s="1">
        <v>2012</v>
      </c>
      <c r="B24" s="3">
        <v>8375216</v>
      </c>
      <c r="C24" s="3">
        <v>8376869</v>
      </c>
    </row>
    <row r="25" spans="1:8" x14ac:dyDescent="0.4">
      <c r="A25" s="5">
        <v>2012</v>
      </c>
      <c r="B25" s="6">
        <v>8376868</v>
      </c>
      <c r="C25" s="5"/>
      <c r="D25" s="5"/>
      <c r="E25" s="5"/>
      <c r="F25" s="5"/>
      <c r="H25" s="4">
        <v>3</v>
      </c>
    </row>
    <row r="26" spans="1:8" x14ac:dyDescent="0.4">
      <c r="A26" s="1">
        <v>2013</v>
      </c>
      <c r="B26" s="3">
        <v>8387566</v>
      </c>
      <c r="C26" s="3">
        <v>8387651</v>
      </c>
      <c r="E26" s="3">
        <v>8387284</v>
      </c>
    </row>
    <row r="27" spans="1:8" x14ac:dyDescent="0.4">
      <c r="A27" s="1">
        <v>2013</v>
      </c>
      <c r="B27" s="3">
        <f t="shared" ref="B27:C29" si="0">B26+1</f>
        <v>8387567</v>
      </c>
      <c r="C27" s="3">
        <f t="shared" si="0"/>
        <v>8387652</v>
      </c>
      <c r="E27" s="3">
        <f>E26+1</f>
        <v>8387285</v>
      </c>
    </row>
    <row r="28" spans="1:8" x14ac:dyDescent="0.4">
      <c r="A28" s="1">
        <v>2013</v>
      </c>
      <c r="B28" s="3">
        <f t="shared" si="0"/>
        <v>8387568</v>
      </c>
      <c r="C28" s="3">
        <f t="shared" si="0"/>
        <v>8387653</v>
      </c>
      <c r="E28" s="3">
        <f>E27+1</f>
        <v>8387286</v>
      </c>
    </row>
    <row r="29" spans="1:8" x14ac:dyDescent="0.4">
      <c r="A29" s="1">
        <v>2013</v>
      </c>
      <c r="B29" s="3">
        <f t="shared" si="0"/>
        <v>8387569</v>
      </c>
      <c r="C29" s="3">
        <f t="shared" si="0"/>
        <v>8387654</v>
      </c>
      <c r="E29" s="3">
        <f>E28+1</f>
        <v>8387287</v>
      </c>
    </row>
    <row r="30" spans="1:8" x14ac:dyDescent="0.4">
      <c r="A30" s="1">
        <v>2013</v>
      </c>
      <c r="B30" s="3">
        <f t="shared" ref="B30:B35" si="1">B29+1</f>
        <v>8387570</v>
      </c>
      <c r="C30" s="3">
        <f>C29+1</f>
        <v>8387655</v>
      </c>
      <c r="E30" s="3">
        <f>E29+1</f>
        <v>8387288</v>
      </c>
    </row>
    <row r="31" spans="1:8" x14ac:dyDescent="0.4">
      <c r="A31" s="1">
        <v>2013</v>
      </c>
      <c r="B31" s="3">
        <f t="shared" si="1"/>
        <v>8387571</v>
      </c>
      <c r="C31" s="3">
        <f>C30+1</f>
        <v>8387656</v>
      </c>
    </row>
    <row r="32" spans="1:8" x14ac:dyDescent="0.4">
      <c r="A32" s="1">
        <v>2013</v>
      </c>
      <c r="B32" s="3">
        <f t="shared" si="1"/>
        <v>8387572</v>
      </c>
      <c r="C32" s="3">
        <f t="shared" ref="C32:C45" si="2">C31+1</f>
        <v>8387657</v>
      </c>
    </row>
    <row r="33" spans="1:8" x14ac:dyDescent="0.4">
      <c r="A33" s="1">
        <v>2013</v>
      </c>
      <c r="B33" s="3">
        <f t="shared" si="1"/>
        <v>8387573</v>
      </c>
      <c r="C33" s="3">
        <f t="shared" si="2"/>
        <v>8387658</v>
      </c>
    </row>
    <row r="34" spans="1:8" x14ac:dyDescent="0.4">
      <c r="A34" s="1">
        <v>2013</v>
      </c>
      <c r="B34" s="3">
        <f t="shared" si="1"/>
        <v>8387574</v>
      </c>
      <c r="C34" s="3">
        <f t="shared" si="2"/>
        <v>8387659</v>
      </c>
    </row>
    <row r="35" spans="1:8" x14ac:dyDescent="0.4">
      <c r="A35" s="1">
        <v>2013</v>
      </c>
      <c r="B35" s="3">
        <f t="shared" si="1"/>
        <v>8387575</v>
      </c>
      <c r="C35" s="3">
        <f t="shared" si="2"/>
        <v>8387660</v>
      </c>
    </row>
    <row r="36" spans="1:8" x14ac:dyDescent="0.4">
      <c r="A36" s="1">
        <v>2013</v>
      </c>
      <c r="C36" s="3">
        <f t="shared" si="2"/>
        <v>8387661</v>
      </c>
    </row>
    <row r="37" spans="1:8" x14ac:dyDescent="0.4">
      <c r="A37" s="1">
        <v>2013</v>
      </c>
      <c r="C37" s="3">
        <f t="shared" si="2"/>
        <v>8387662</v>
      </c>
    </row>
    <row r="38" spans="1:8" x14ac:dyDescent="0.4">
      <c r="A38" s="1">
        <v>2013</v>
      </c>
      <c r="C38" s="3">
        <f t="shared" si="2"/>
        <v>8387663</v>
      </c>
    </row>
    <row r="39" spans="1:8" x14ac:dyDescent="0.4">
      <c r="A39" s="1">
        <v>2013</v>
      </c>
      <c r="C39" s="3">
        <f t="shared" si="2"/>
        <v>8387664</v>
      </c>
    </row>
    <row r="40" spans="1:8" x14ac:dyDescent="0.4">
      <c r="A40" s="1">
        <v>2013</v>
      </c>
      <c r="C40" s="3">
        <f t="shared" si="2"/>
        <v>8387665</v>
      </c>
    </row>
    <row r="41" spans="1:8" x14ac:dyDescent="0.4">
      <c r="A41" s="1">
        <v>2013</v>
      </c>
      <c r="C41" s="3">
        <f t="shared" si="2"/>
        <v>8387666</v>
      </c>
    </row>
    <row r="42" spans="1:8" x14ac:dyDescent="0.4">
      <c r="A42" s="1">
        <v>2013</v>
      </c>
      <c r="C42" s="3">
        <f t="shared" si="2"/>
        <v>8387667</v>
      </c>
    </row>
    <row r="43" spans="1:8" x14ac:dyDescent="0.4">
      <c r="A43" s="1">
        <v>2013</v>
      </c>
      <c r="C43" s="3">
        <f t="shared" si="2"/>
        <v>8387668</v>
      </c>
    </row>
    <row r="44" spans="1:8" x14ac:dyDescent="0.4">
      <c r="A44" s="1">
        <v>2013</v>
      </c>
      <c r="C44" s="3">
        <f t="shared" si="2"/>
        <v>8387669</v>
      </c>
    </row>
    <row r="45" spans="1:8" x14ac:dyDescent="0.4">
      <c r="A45" s="5">
        <v>2013</v>
      </c>
      <c r="B45" s="5"/>
      <c r="C45" s="6">
        <f t="shared" si="2"/>
        <v>8387670</v>
      </c>
      <c r="D45" s="5"/>
      <c r="E45" s="5"/>
      <c r="F45" s="5"/>
      <c r="H45" s="4">
        <v>36</v>
      </c>
    </row>
    <row r="46" spans="1:8" x14ac:dyDescent="0.4">
      <c r="A46" s="7">
        <v>2014</v>
      </c>
      <c r="B46" s="8">
        <v>8396638</v>
      </c>
      <c r="C46" s="7"/>
      <c r="D46" s="7"/>
      <c r="E46" s="7"/>
      <c r="F46" s="8">
        <v>8381599</v>
      </c>
      <c r="H46" s="4">
        <v>2</v>
      </c>
    </row>
    <row r="47" spans="1:8" x14ac:dyDescent="0.4">
      <c r="A47" s="1">
        <v>2015</v>
      </c>
      <c r="B47" s="1">
        <v>8396638</v>
      </c>
      <c r="F47" s="3">
        <v>8382107</v>
      </c>
    </row>
    <row r="48" spans="1:8" x14ac:dyDescent="0.4">
      <c r="A48" s="1">
        <v>2015</v>
      </c>
      <c r="F48" s="3">
        <v>8382108</v>
      </c>
    </row>
    <row r="49" spans="1:8" s="9" customFormat="1" x14ac:dyDescent="0.4">
      <c r="A49" s="5">
        <v>2015</v>
      </c>
      <c r="B49" s="5"/>
      <c r="C49" s="5"/>
      <c r="D49" s="5"/>
      <c r="E49" s="5"/>
      <c r="F49" s="6">
        <v>8382570</v>
      </c>
      <c r="H49" s="9">
        <v>4</v>
      </c>
    </row>
    <row r="50" spans="1:8" x14ac:dyDescent="0.4">
      <c r="A50" s="1">
        <v>2016</v>
      </c>
      <c r="B50" s="1">
        <v>8621098</v>
      </c>
    </row>
    <row r="51" spans="1:8" x14ac:dyDescent="0.4">
      <c r="A51" s="1">
        <v>2016</v>
      </c>
      <c r="B51" s="1">
        <v>8621139</v>
      </c>
    </row>
    <row r="52" spans="1:8" x14ac:dyDescent="0.4">
      <c r="A52" s="5">
        <v>2016</v>
      </c>
      <c r="B52" s="5">
        <v>8621140</v>
      </c>
      <c r="C52" s="5"/>
      <c r="D52" s="5"/>
      <c r="E52" s="5"/>
      <c r="F52" s="5"/>
      <c r="H52" s="4">
        <v>3</v>
      </c>
    </row>
    <row r="53" spans="1:8" x14ac:dyDescent="0.4">
      <c r="A53" s="1">
        <v>2017</v>
      </c>
      <c r="B53" s="1">
        <v>8624603</v>
      </c>
      <c r="C53" s="1">
        <v>8625642</v>
      </c>
      <c r="F53" s="1">
        <v>8626501</v>
      </c>
    </row>
    <row r="54" spans="1:8" x14ac:dyDescent="0.4">
      <c r="A54" s="1">
        <v>2017</v>
      </c>
      <c r="B54" s="1">
        <v>8624604</v>
      </c>
      <c r="C54" s="1">
        <v>8625645</v>
      </c>
    </row>
    <row r="55" spans="1:8" x14ac:dyDescent="0.4">
      <c r="A55" s="1">
        <v>2017</v>
      </c>
      <c r="B55" s="1">
        <v>8624605</v>
      </c>
      <c r="C55" s="1">
        <v>8624342</v>
      </c>
    </row>
    <row r="56" spans="1:8" x14ac:dyDescent="0.4">
      <c r="A56" s="1">
        <v>2017</v>
      </c>
      <c r="B56" s="1">
        <v>8624606</v>
      </c>
      <c r="C56" s="1">
        <v>8625133</v>
      </c>
    </row>
    <row r="57" spans="1:8" x14ac:dyDescent="0.4">
      <c r="A57" s="1">
        <v>2017</v>
      </c>
      <c r="B57" s="1">
        <v>8625740</v>
      </c>
    </row>
    <row r="58" spans="1:8" x14ac:dyDescent="0.4">
      <c r="A58" s="5">
        <v>2017</v>
      </c>
      <c r="B58" s="5">
        <v>8625742</v>
      </c>
      <c r="C58" s="5"/>
      <c r="D58" s="5"/>
      <c r="E58" s="5"/>
      <c r="F58" s="5"/>
      <c r="H58" s="4">
        <v>11</v>
      </c>
    </row>
    <row r="59" spans="1:8" x14ac:dyDescent="0.4">
      <c r="A59" s="1">
        <v>2018</v>
      </c>
      <c r="B59" s="1">
        <v>8627145</v>
      </c>
      <c r="C59" s="1">
        <v>8627095</v>
      </c>
      <c r="F59" s="1">
        <v>8640086</v>
      </c>
    </row>
    <row r="60" spans="1:8" x14ac:dyDescent="0.4">
      <c r="A60" s="1">
        <v>2018</v>
      </c>
      <c r="B60" s="1">
        <v>8627322</v>
      </c>
      <c r="C60" s="1">
        <v>8628318</v>
      </c>
    </row>
    <row r="61" spans="1:8" x14ac:dyDescent="0.4">
      <c r="A61" s="1">
        <v>2018</v>
      </c>
      <c r="B61" s="1">
        <v>8640476</v>
      </c>
      <c r="C61" s="1">
        <v>8640633</v>
      </c>
    </row>
    <row r="62" spans="1:8" x14ac:dyDescent="0.4">
      <c r="A62" s="1">
        <v>2018</v>
      </c>
      <c r="B62" s="1">
        <v>8640477</v>
      </c>
      <c r="C62" s="1">
        <v>8640634</v>
      </c>
    </row>
    <row r="63" spans="1:8" x14ac:dyDescent="0.4">
      <c r="A63" s="5">
        <v>2018</v>
      </c>
      <c r="B63" s="5"/>
      <c r="C63" s="5">
        <v>8640635</v>
      </c>
      <c r="D63" s="5"/>
      <c r="E63" s="5"/>
      <c r="F63" s="5"/>
      <c r="H63" s="4">
        <v>10</v>
      </c>
    </row>
    <row r="64" spans="1:8" x14ac:dyDescent="0.4">
      <c r="A64" s="1">
        <v>2019</v>
      </c>
      <c r="B64" s="1">
        <v>8641986</v>
      </c>
      <c r="C64" s="1">
        <v>8641977</v>
      </c>
    </row>
    <row r="65" spans="1:8" x14ac:dyDescent="0.4">
      <c r="A65" s="1">
        <v>2019</v>
      </c>
      <c r="B65" s="1">
        <v>8641987</v>
      </c>
      <c r="C65" s="1">
        <v>8641357</v>
      </c>
    </row>
    <row r="66" spans="1:8" x14ac:dyDescent="0.4">
      <c r="A66" s="1">
        <v>2019</v>
      </c>
      <c r="B66" s="1">
        <v>8642056</v>
      </c>
      <c r="C66" s="1">
        <v>8641758</v>
      </c>
    </row>
    <row r="67" spans="1:8" x14ac:dyDescent="0.4">
      <c r="A67" s="1">
        <v>2019</v>
      </c>
      <c r="B67" s="1">
        <v>8642694</v>
      </c>
      <c r="C67" s="1">
        <v>8641698</v>
      </c>
    </row>
    <row r="68" spans="1:8" x14ac:dyDescent="0.4">
      <c r="A68" s="1">
        <v>2019</v>
      </c>
      <c r="B68" s="1">
        <v>8643493</v>
      </c>
      <c r="C68" s="1">
        <v>8642934</v>
      </c>
    </row>
    <row r="69" spans="1:8" x14ac:dyDescent="0.4">
      <c r="A69" s="5">
        <v>2019</v>
      </c>
      <c r="B69" s="5">
        <v>8643282</v>
      </c>
      <c r="C69" s="5"/>
      <c r="D69" s="5"/>
      <c r="E69" s="5"/>
      <c r="F69" s="5"/>
      <c r="H69" s="4">
        <v>11</v>
      </c>
    </row>
    <row r="70" spans="1:8" x14ac:dyDescent="0.4">
      <c r="A70" s="1">
        <v>2020</v>
      </c>
      <c r="B70" s="1">
        <v>8646301</v>
      </c>
      <c r="C70" s="1">
        <v>8646493</v>
      </c>
      <c r="D70" s="1">
        <v>8645788</v>
      </c>
      <c r="E70" s="1">
        <v>8645787</v>
      </c>
    </row>
    <row r="71" spans="1:8" x14ac:dyDescent="0.4">
      <c r="A71" s="1">
        <v>2020</v>
      </c>
      <c r="B71" s="1">
        <v>8646374</v>
      </c>
      <c r="C71" s="1">
        <v>8646495</v>
      </c>
      <c r="D71" s="1">
        <v>8646245</v>
      </c>
      <c r="E71" s="1">
        <v>8645789</v>
      </c>
    </row>
    <row r="72" spans="1:8" x14ac:dyDescent="0.4">
      <c r="A72" s="1">
        <v>2020</v>
      </c>
      <c r="B72" s="1">
        <v>8647701</v>
      </c>
      <c r="D72" s="1">
        <v>8646455</v>
      </c>
      <c r="E72" s="1">
        <v>8645818</v>
      </c>
    </row>
    <row r="73" spans="1:8" x14ac:dyDescent="0.4">
      <c r="A73" s="1">
        <v>2020</v>
      </c>
      <c r="D73" s="1">
        <v>8646465</v>
      </c>
      <c r="E73" s="1">
        <v>8645820</v>
      </c>
    </row>
    <row r="74" spans="1:8" x14ac:dyDescent="0.4">
      <c r="A74" s="1">
        <v>2020</v>
      </c>
      <c r="D74" s="1">
        <v>8646399</v>
      </c>
      <c r="E74" s="1">
        <v>8646454</v>
      </c>
    </row>
    <row r="75" spans="1:8" x14ac:dyDescent="0.4">
      <c r="A75" s="5">
        <v>2020</v>
      </c>
      <c r="B75" s="5"/>
      <c r="C75" s="5"/>
      <c r="D75" s="5">
        <v>8646463</v>
      </c>
      <c r="E75" s="5"/>
      <c r="F75" s="5"/>
      <c r="H75" s="4">
        <v>16</v>
      </c>
    </row>
    <row r="76" spans="1:8" x14ac:dyDescent="0.4">
      <c r="A76" s="1">
        <v>2021</v>
      </c>
      <c r="B76" s="1">
        <v>8649295</v>
      </c>
      <c r="C76" s="1">
        <v>8649090</v>
      </c>
      <c r="D76" s="1">
        <v>8649396</v>
      </c>
      <c r="E76" s="1">
        <v>8710614</v>
      </c>
    </row>
    <row r="77" spans="1:8" x14ac:dyDescent="0.4">
      <c r="A77" s="1">
        <v>2021</v>
      </c>
      <c r="B77" s="1">
        <v>8649352</v>
      </c>
      <c r="C77" s="1">
        <v>8649162</v>
      </c>
      <c r="D77" s="1">
        <v>8649398</v>
      </c>
      <c r="E77" s="1">
        <v>8711732</v>
      </c>
    </row>
    <row r="78" spans="1:8" x14ac:dyDescent="0.4">
      <c r="A78" s="1">
        <v>2021</v>
      </c>
      <c r="B78" s="1">
        <v>8649353</v>
      </c>
      <c r="C78" s="1">
        <v>8649163</v>
      </c>
      <c r="D78" s="1">
        <v>8649399</v>
      </c>
    </row>
    <row r="79" spans="1:8" x14ac:dyDescent="0.4">
      <c r="A79" s="1">
        <v>2021</v>
      </c>
      <c r="B79" s="1">
        <v>8649354</v>
      </c>
      <c r="C79" s="1">
        <v>8710803</v>
      </c>
      <c r="D79" s="1">
        <v>8710482</v>
      </c>
    </row>
    <row r="80" spans="1:8" x14ac:dyDescent="0.4">
      <c r="A80" s="1">
        <v>2021</v>
      </c>
      <c r="B80" s="1">
        <v>8649355</v>
      </c>
      <c r="C80" s="1">
        <v>8710806</v>
      </c>
      <c r="D80" s="1">
        <v>8710626</v>
      </c>
    </row>
    <row r="81" spans="1:8" x14ac:dyDescent="0.4">
      <c r="A81" s="1">
        <v>2021</v>
      </c>
      <c r="B81" s="1">
        <v>8649356</v>
      </c>
      <c r="C81" s="1">
        <v>8711009</v>
      </c>
      <c r="D81" s="1">
        <v>8710774</v>
      </c>
    </row>
    <row r="82" spans="1:8" x14ac:dyDescent="0.4">
      <c r="A82" s="1">
        <v>2021</v>
      </c>
      <c r="B82" s="1">
        <v>8711385</v>
      </c>
      <c r="C82" s="1">
        <v>8711664</v>
      </c>
      <c r="D82" s="1">
        <v>8710777</v>
      </c>
    </row>
    <row r="83" spans="1:8" x14ac:dyDescent="0.4">
      <c r="A83" s="1">
        <v>2021</v>
      </c>
      <c r="B83" s="1">
        <v>8711386</v>
      </c>
      <c r="C83" s="1">
        <v>8711665</v>
      </c>
      <c r="D83" s="1">
        <v>8712070</v>
      </c>
    </row>
    <row r="84" spans="1:8" x14ac:dyDescent="0.4">
      <c r="A84" s="1">
        <v>2021</v>
      </c>
      <c r="B84" s="1">
        <v>8711643</v>
      </c>
      <c r="C84" s="1">
        <v>8712086</v>
      </c>
      <c r="D84" s="1">
        <v>8712071</v>
      </c>
    </row>
    <row r="85" spans="1:8" x14ac:dyDescent="0.4">
      <c r="A85" s="1">
        <v>2021</v>
      </c>
      <c r="B85" s="1">
        <v>8711645</v>
      </c>
      <c r="C85" s="1">
        <v>8712087</v>
      </c>
    </row>
    <row r="86" spans="1:8" x14ac:dyDescent="0.4">
      <c r="A86" s="1">
        <v>2021</v>
      </c>
      <c r="B86" s="1">
        <v>8712293</v>
      </c>
    </row>
    <row r="87" spans="1:8" x14ac:dyDescent="0.4">
      <c r="A87" s="5">
        <v>2021</v>
      </c>
      <c r="B87" s="5">
        <v>8712427</v>
      </c>
      <c r="C87" s="5"/>
      <c r="D87" s="5"/>
      <c r="E87" s="5"/>
      <c r="F87" s="5"/>
      <c r="H87" s="4">
        <v>33</v>
      </c>
    </row>
    <row r="88" spans="1:8" x14ac:dyDescent="0.4">
      <c r="A88" s="1">
        <v>2022</v>
      </c>
      <c r="B88" s="3">
        <v>8715605</v>
      </c>
      <c r="C88" s="3">
        <v>8715784</v>
      </c>
      <c r="D88" s="3">
        <v>8715882</v>
      </c>
      <c r="E88" s="3">
        <v>8715848</v>
      </c>
    </row>
    <row r="89" spans="1:8" x14ac:dyDescent="0.4">
      <c r="A89" s="1">
        <v>2022</v>
      </c>
      <c r="B89" s="3">
        <v>8715677</v>
      </c>
      <c r="C89" s="3">
        <v>8716981</v>
      </c>
      <c r="D89" s="3">
        <v>8715885</v>
      </c>
      <c r="E89" s="3">
        <v>8715849</v>
      </c>
    </row>
    <row r="90" spans="1:8" x14ac:dyDescent="0.4">
      <c r="A90" s="1">
        <v>2022</v>
      </c>
      <c r="B90" s="3">
        <v>8717366</v>
      </c>
      <c r="C90" s="3">
        <v>8716983</v>
      </c>
      <c r="D90" s="3">
        <v>8717190</v>
      </c>
      <c r="E90" s="3">
        <v>8720839</v>
      </c>
    </row>
    <row r="91" spans="1:8" x14ac:dyDescent="0.4">
      <c r="A91" s="1">
        <v>2022</v>
      </c>
      <c r="B91" s="3">
        <v>8717367</v>
      </c>
      <c r="C91" s="3">
        <v>8717673</v>
      </c>
      <c r="D91" s="3">
        <v>8720899</v>
      </c>
      <c r="E91" s="3">
        <v>8722133</v>
      </c>
    </row>
    <row r="92" spans="1:8" x14ac:dyDescent="0.4">
      <c r="A92" s="1">
        <v>2022</v>
      </c>
      <c r="B92" s="3">
        <v>8717368</v>
      </c>
      <c r="C92" s="3">
        <v>8717694</v>
      </c>
      <c r="D92" s="3">
        <v>8720905</v>
      </c>
      <c r="E92" s="3">
        <v>8722227</v>
      </c>
    </row>
    <row r="93" spans="1:8" x14ac:dyDescent="0.4">
      <c r="A93" s="1">
        <v>2022</v>
      </c>
      <c r="B93" s="3">
        <v>8717369</v>
      </c>
      <c r="C93" s="3">
        <v>8718460</v>
      </c>
      <c r="D93" s="3">
        <v>8720906</v>
      </c>
      <c r="E93" s="3">
        <v>8722240</v>
      </c>
    </row>
    <row r="94" spans="1:8" x14ac:dyDescent="0.4">
      <c r="A94" s="1">
        <v>2022</v>
      </c>
      <c r="B94" s="3">
        <v>8717370</v>
      </c>
      <c r="C94" s="3">
        <v>8720615</v>
      </c>
      <c r="D94" s="3">
        <v>8721374</v>
      </c>
    </row>
    <row r="95" spans="1:8" x14ac:dyDescent="0.4">
      <c r="A95" s="1">
        <v>2022</v>
      </c>
      <c r="B95" s="3">
        <v>8717371</v>
      </c>
      <c r="C95" s="3">
        <v>8720616</v>
      </c>
      <c r="D95" s="3">
        <v>8721375</v>
      </c>
    </row>
    <row r="96" spans="1:8" x14ac:dyDescent="0.4">
      <c r="A96" s="1">
        <v>2022</v>
      </c>
      <c r="B96" s="3">
        <v>8716700</v>
      </c>
      <c r="C96" s="3">
        <v>8720592</v>
      </c>
    </row>
    <row r="97" spans="1:3" x14ac:dyDescent="0.4">
      <c r="A97" s="1">
        <v>2022</v>
      </c>
      <c r="B97" s="3">
        <v>8717053</v>
      </c>
      <c r="C97" s="3">
        <v>8720595</v>
      </c>
    </row>
    <row r="98" spans="1:3" x14ac:dyDescent="0.4">
      <c r="A98" s="1">
        <v>2022</v>
      </c>
      <c r="B98" s="3">
        <v>8717145</v>
      </c>
      <c r="C98" s="3">
        <v>8721022</v>
      </c>
    </row>
    <row r="99" spans="1:3" x14ac:dyDescent="0.4">
      <c r="A99" s="1">
        <v>2022</v>
      </c>
      <c r="B99" s="3">
        <v>8717148</v>
      </c>
      <c r="C99" s="3">
        <v>8721025</v>
      </c>
    </row>
    <row r="100" spans="1:3" x14ac:dyDescent="0.4">
      <c r="A100" s="1">
        <v>2022</v>
      </c>
      <c r="B100" s="3">
        <v>8717150</v>
      </c>
      <c r="C100" s="3">
        <v>8721054</v>
      </c>
    </row>
    <row r="101" spans="1:3" x14ac:dyDescent="0.4">
      <c r="A101" s="1">
        <v>2022</v>
      </c>
      <c r="B101" s="3">
        <v>8721120</v>
      </c>
    </row>
    <row r="102" spans="1:3" x14ac:dyDescent="0.4">
      <c r="A102" s="1">
        <v>2022</v>
      </c>
      <c r="B102" s="3">
        <v>8721122</v>
      </c>
    </row>
    <row r="103" spans="1:3" x14ac:dyDescent="0.4">
      <c r="A103" s="1">
        <v>2022</v>
      </c>
      <c r="B103" s="3">
        <v>8719359</v>
      </c>
    </row>
    <row r="104" spans="1:3" x14ac:dyDescent="0.4">
      <c r="A104" s="1">
        <v>2022</v>
      </c>
      <c r="B104" s="3">
        <v>8719373</v>
      </c>
    </row>
    <row r="105" spans="1:3" x14ac:dyDescent="0.4">
      <c r="A105" s="1">
        <v>2022</v>
      </c>
      <c r="B105" s="3">
        <v>8720804</v>
      </c>
    </row>
    <row r="106" spans="1:3" x14ac:dyDescent="0.4">
      <c r="A106" s="1">
        <v>2022</v>
      </c>
      <c r="B106" s="3">
        <v>8720805</v>
      </c>
    </row>
    <row r="107" spans="1:3" x14ac:dyDescent="0.4">
      <c r="A107" s="1">
        <v>2022</v>
      </c>
      <c r="B107" s="10">
        <v>8721770</v>
      </c>
    </row>
    <row r="108" spans="1:3" x14ac:dyDescent="0.4">
      <c r="A108" s="1">
        <v>2022</v>
      </c>
      <c r="B108" s="10">
        <v>8721846</v>
      </c>
    </row>
    <row r="109" spans="1:3" x14ac:dyDescent="0.4">
      <c r="A109" s="1">
        <v>2022</v>
      </c>
      <c r="B109" s="3">
        <v>8722956</v>
      </c>
    </row>
    <row r="110" spans="1:3" x14ac:dyDescent="0.4">
      <c r="A110" s="1">
        <v>2022</v>
      </c>
      <c r="B110" s="3">
        <v>8722957</v>
      </c>
    </row>
    <row r="111" spans="1:3" x14ac:dyDescent="0.4">
      <c r="A111" s="1">
        <v>2022</v>
      </c>
      <c r="B111" s="3">
        <v>8722958</v>
      </c>
    </row>
    <row r="112" spans="1:3" x14ac:dyDescent="0.4">
      <c r="A112" s="1">
        <v>2022</v>
      </c>
      <c r="B112" s="3">
        <v>8722959</v>
      </c>
    </row>
    <row r="113" spans="1:8" x14ac:dyDescent="0.4">
      <c r="A113" s="1">
        <v>2022</v>
      </c>
      <c r="B113" s="3">
        <v>8722960</v>
      </c>
    </row>
    <row r="114" spans="1:8" x14ac:dyDescent="0.4">
      <c r="A114" s="1">
        <v>2022</v>
      </c>
      <c r="B114" s="3">
        <v>8722954</v>
      </c>
    </row>
    <row r="115" spans="1:8" x14ac:dyDescent="0.4">
      <c r="A115" s="5">
        <v>2022</v>
      </c>
      <c r="B115" s="11">
        <v>8722955</v>
      </c>
      <c r="C115" s="5"/>
      <c r="D115" s="5"/>
      <c r="E115" s="5"/>
      <c r="F115" s="5"/>
      <c r="H115" s="4">
        <v>55</v>
      </c>
    </row>
    <row r="116" spans="1:8" x14ac:dyDescent="0.4">
      <c r="A116" s="1">
        <v>2023</v>
      </c>
      <c r="B116" s="12">
        <v>8723056</v>
      </c>
      <c r="C116" s="12">
        <v>8721640</v>
      </c>
      <c r="D116" s="12">
        <v>8723221</v>
      </c>
      <c r="E116" s="12">
        <v>8724456</v>
      </c>
      <c r="F116" s="12">
        <v>8727766</v>
      </c>
    </row>
    <row r="117" spans="1:8" x14ac:dyDescent="0.4">
      <c r="A117" s="1">
        <v>2023</v>
      </c>
      <c r="B117" s="12">
        <v>8723057</v>
      </c>
      <c r="C117" s="12">
        <v>8722316</v>
      </c>
      <c r="D117" s="12">
        <v>8723222</v>
      </c>
      <c r="E117" s="12">
        <v>8725005</v>
      </c>
    </row>
    <row r="118" spans="1:8" x14ac:dyDescent="0.4">
      <c r="A118" s="1">
        <v>2023</v>
      </c>
      <c r="B118" s="12">
        <v>8723058</v>
      </c>
      <c r="C118" s="12">
        <v>8722327</v>
      </c>
      <c r="D118" s="12">
        <v>8723223</v>
      </c>
      <c r="E118" s="12">
        <v>8725007</v>
      </c>
    </row>
    <row r="119" spans="1:8" x14ac:dyDescent="0.4">
      <c r="A119" s="1">
        <v>2023</v>
      </c>
      <c r="B119" s="12">
        <v>8723059</v>
      </c>
      <c r="C119" s="12">
        <v>8727927</v>
      </c>
      <c r="D119" s="12">
        <v>8725598</v>
      </c>
      <c r="E119" s="12">
        <v>8726145</v>
      </c>
    </row>
    <row r="120" spans="1:8" x14ac:dyDescent="0.4">
      <c r="A120" s="1">
        <v>2023</v>
      </c>
      <c r="B120" s="12">
        <v>8723110</v>
      </c>
      <c r="D120" s="12">
        <v>8725599</v>
      </c>
    </row>
    <row r="121" spans="1:8" x14ac:dyDescent="0.4">
      <c r="A121" s="1">
        <v>2023</v>
      </c>
      <c r="B121" s="12">
        <v>8723111</v>
      </c>
      <c r="D121" s="12">
        <v>8725600</v>
      </c>
    </row>
    <row r="122" spans="1:8" x14ac:dyDescent="0.4">
      <c r="A122" s="1">
        <v>2023</v>
      </c>
      <c r="B122" s="12">
        <v>8723112</v>
      </c>
      <c r="C122" s="4"/>
      <c r="D122" s="12">
        <v>8726183</v>
      </c>
      <c r="E122" s="4"/>
    </row>
    <row r="123" spans="1:8" x14ac:dyDescent="0.4">
      <c r="A123" s="1">
        <v>2023</v>
      </c>
      <c r="B123" s="12">
        <v>8723113</v>
      </c>
      <c r="C123" s="4"/>
      <c r="D123" s="12">
        <v>8725588</v>
      </c>
    </row>
    <row r="124" spans="1:8" x14ac:dyDescent="0.4">
      <c r="A124" s="1">
        <v>2023</v>
      </c>
      <c r="B124" s="12">
        <v>8727862</v>
      </c>
      <c r="D124" s="4"/>
    </row>
    <row r="125" spans="1:8" x14ac:dyDescent="0.4">
      <c r="A125" s="1">
        <v>2023</v>
      </c>
      <c r="B125" s="12">
        <v>8727878</v>
      </c>
    </row>
    <row r="126" spans="1:8" x14ac:dyDescent="0.4">
      <c r="A126" s="5">
        <v>2023</v>
      </c>
      <c r="B126" s="13">
        <v>8728438</v>
      </c>
      <c r="C126" s="5"/>
      <c r="D126" s="5"/>
      <c r="E126" s="5"/>
      <c r="F126" s="5"/>
      <c r="H126" s="4">
        <v>28</v>
      </c>
    </row>
    <row r="127" spans="1:8" x14ac:dyDescent="0.4">
      <c r="E127" s="4"/>
    </row>
    <row r="128" spans="1:8" x14ac:dyDescent="0.4">
      <c r="D128" s="4"/>
      <c r="E128" s="4"/>
      <c r="F128" s="4"/>
    </row>
    <row r="129" spans="2:5" x14ac:dyDescent="0.4">
      <c r="B129" s="4"/>
      <c r="C129" s="4"/>
      <c r="D129" s="4"/>
      <c r="E129" s="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EE52B-BCB5-4F09-BD8D-E2E9BEBF8C3C}">
  <dimension ref="A1:G128"/>
  <sheetViews>
    <sheetView tabSelected="1" workbookViewId="0">
      <selection activeCell="H10" sqref="H10"/>
    </sheetView>
  </sheetViews>
  <sheetFormatPr defaultRowHeight="16" x14ac:dyDescent="0.4"/>
  <cols>
    <col min="1" max="2" width="24.6328125" style="1" customWidth="1"/>
    <col min="3" max="3" width="25.90625" style="1" bestFit="1" customWidth="1"/>
    <col min="4" max="4" width="28.26953125" style="1" bestFit="1" customWidth="1"/>
    <col min="5" max="5" width="24.6328125" style="1" customWidth="1"/>
    <col min="6" max="6" width="18.08984375" style="1" customWidth="1"/>
    <col min="7" max="16384" width="8.7265625" style="4"/>
  </cols>
  <sheetData>
    <row r="1" spans="1:6" x14ac:dyDescent="0.4">
      <c r="A1" s="15" t="s">
        <v>11</v>
      </c>
      <c r="B1" s="15"/>
      <c r="C1" s="15"/>
      <c r="D1" s="15"/>
      <c r="E1" s="15"/>
      <c r="F1" s="15"/>
    </row>
    <row r="2" spans="1:6" s="2" customFormat="1" x14ac:dyDescent="0.4">
      <c r="A2" s="2" t="s">
        <v>6</v>
      </c>
      <c r="B2" s="2" t="s">
        <v>7</v>
      </c>
      <c r="C2" s="2" t="s">
        <v>9</v>
      </c>
      <c r="D2" s="2" t="s">
        <v>10</v>
      </c>
      <c r="E2" s="2" t="s">
        <v>8</v>
      </c>
      <c r="F2" s="2" t="s">
        <v>12</v>
      </c>
    </row>
    <row r="3" spans="1:6" x14ac:dyDescent="0.4">
      <c r="A3" s="1">
        <v>8343491</v>
      </c>
      <c r="B3" s="1">
        <v>8343689</v>
      </c>
      <c r="C3" s="1">
        <v>8645788</v>
      </c>
      <c r="D3" s="1">
        <v>8387284</v>
      </c>
      <c r="E3" s="1">
        <v>8343851</v>
      </c>
      <c r="F3" s="1" t="s">
        <v>13</v>
      </c>
    </row>
    <row r="4" spans="1:6" x14ac:dyDescent="0.4">
      <c r="A4" s="1">
        <v>8343492</v>
      </c>
      <c r="B4" s="1">
        <v>8343690</v>
      </c>
      <c r="C4" s="1">
        <v>8646245</v>
      </c>
      <c r="D4" s="1">
        <f>D3+1</f>
        <v>8387285</v>
      </c>
      <c r="E4" s="1">
        <v>8343852</v>
      </c>
      <c r="F4" s="1" t="s">
        <v>14</v>
      </c>
    </row>
    <row r="5" spans="1:6" x14ac:dyDescent="0.4">
      <c r="A5" s="1">
        <v>8343493</v>
      </c>
      <c r="B5" s="1">
        <v>8343691</v>
      </c>
      <c r="C5" s="1">
        <v>8646455</v>
      </c>
      <c r="D5" s="1">
        <f>D4+1</f>
        <v>8387286</v>
      </c>
      <c r="E5" s="1">
        <v>8343910</v>
      </c>
      <c r="F5" s="1" t="s">
        <v>15</v>
      </c>
    </row>
    <row r="6" spans="1:6" x14ac:dyDescent="0.4">
      <c r="A6" s="1">
        <v>8343494</v>
      </c>
      <c r="B6" s="1">
        <v>8346156</v>
      </c>
      <c r="C6" s="1">
        <v>8646465</v>
      </c>
      <c r="D6" s="1">
        <f>D5+1</f>
        <v>8387287</v>
      </c>
      <c r="E6" s="1">
        <v>8343911</v>
      </c>
      <c r="F6" s="1" t="s">
        <v>16</v>
      </c>
    </row>
    <row r="7" spans="1:6" x14ac:dyDescent="0.4">
      <c r="A7" s="1">
        <v>8343496</v>
      </c>
      <c r="B7" s="1">
        <v>8346157</v>
      </c>
      <c r="C7" s="1">
        <v>8646399</v>
      </c>
      <c r="D7" s="1">
        <f>D6+1</f>
        <v>8387288</v>
      </c>
      <c r="E7" s="1">
        <v>8343912</v>
      </c>
      <c r="F7" s="1" t="s">
        <v>17</v>
      </c>
    </row>
    <row r="8" spans="1:6" x14ac:dyDescent="0.4">
      <c r="A8" s="1">
        <v>8352420</v>
      </c>
      <c r="B8" s="1">
        <v>8355065</v>
      </c>
      <c r="C8" s="1">
        <v>8646463</v>
      </c>
      <c r="D8" s="1">
        <v>8645787</v>
      </c>
      <c r="E8" s="1">
        <v>8343920</v>
      </c>
      <c r="F8" s="1" t="s">
        <v>18</v>
      </c>
    </row>
    <row r="9" spans="1:6" x14ac:dyDescent="0.4">
      <c r="A9" s="1">
        <v>8352421</v>
      </c>
      <c r="B9" s="1">
        <v>8355066</v>
      </c>
      <c r="C9" s="1">
        <v>8649396</v>
      </c>
      <c r="D9" s="1">
        <v>8645789</v>
      </c>
      <c r="E9" s="1">
        <v>8343921</v>
      </c>
      <c r="F9" s="1" t="s">
        <v>19</v>
      </c>
    </row>
    <row r="10" spans="1:6" x14ac:dyDescent="0.4">
      <c r="A10" s="1">
        <v>8352422</v>
      </c>
      <c r="B10" s="1">
        <v>8355067</v>
      </c>
      <c r="C10" s="1">
        <v>8649398</v>
      </c>
      <c r="D10" s="1">
        <v>8645818</v>
      </c>
      <c r="E10" s="1">
        <v>8381599</v>
      </c>
      <c r="F10" s="1" t="s">
        <v>20</v>
      </c>
    </row>
    <row r="11" spans="1:6" x14ac:dyDescent="0.4">
      <c r="A11" s="1">
        <v>8355092</v>
      </c>
      <c r="B11" s="1">
        <v>8368698</v>
      </c>
      <c r="C11" s="1">
        <v>8649399</v>
      </c>
      <c r="D11" s="1">
        <v>8645820</v>
      </c>
      <c r="E11" s="1">
        <v>8382107</v>
      </c>
    </row>
    <row r="12" spans="1:6" x14ac:dyDescent="0.4">
      <c r="A12" s="1">
        <v>8355093</v>
      </c>
      <c r="B12" s="1">
        <v>8368699</v>
      </c>
      <c r="C12" s="1">
        <v>8710482</v>
      </c>
      <c r="D12" s="1">
        <v>8646454</v>
      </c>
      <c r="E12" s="1">
        <v>8382108</v>
      </c>
    </row>
    <row r="13" spans="1:6" x14ac:dyDescent="0.4">
      <c r="A13" s="1">
        <v>8355094</v>
      </c>
      <c r="B13" s="1">
        <v>8368700</v>
      </c>
      <c r="C13" s="1">
        <v>8710626</v>
      </c>
      <c r="D13" s="1">
        <v>8710614</v>
      </c>
      <c r="E13" s="1">
        <v>8382570</v>
      </c>
    </row>
    <row r="14" spans="1:6" x14ac:dyDescent="0.4">
      <c r="A14" s="1">
        <v>8355095</v>
      </c>
      <c r="B14" s="1">
        <v>8368701</v>
      </c>
      <c r="C14" s="1">
        <v>8710774</v>
      </c>
      <c r="D14" s="1">
        <v>8711732</v>
      </c>
      <c r="E14" s="1">
        <v>8626501</v>
      </c>
    </row>
    <row r="15" spans="1:6" x14ac:dyDescent="0.4">
      <c r="A15" s="1">
        <v>8355096</v>
      </c>
      <c r="B15" s="1">
        <v>8368702</v>
      </c>
      <c r="C15" s="1">
        <v>8710777</v>
      </c>
      <c r="D15" s="1">
        <v>8715848</v>
      </c>
      <c r="E15" s="1">
        <v>8640086</v>
      </c>
    </row>
    <row r="16" spans="1:6" x14ac:dyDescent="0.4">
      <c r="A16" s="1">
        <v>8355097</v>
      </c>
      <c r="B16" s="1">
        <v>8376869</v>
      </c>
      <c r="C16" s="1">
        <v>8712070</v>
      </c>
      <c r="D16" s="1">
        <v>8715849</v>
      </c>
      <c r="E16" s="1">
        <v>8727766</v>
      </c>
    </row>
    <row r="17" spans="1:5" x14ac:dyDescent="0.4">
      <c r="A17" s="1">
        <v>8355098</v>
      </c>
      <c r="B17" s="1">
        <v>8387651</v>
      </c>
      <c r="C17" s="1">
        <v>8712071</v>
      </c>
      <c r="D17" s="1">
        <v>8720839</v>
      </c>
      <c r="E17" s="1">
        <v>8730850</v>
      </c>
    </row>
    <row r="18" spans="1:5" x14ac:dyDescent="0.4">
      <c r="A18" s="1">
        <v>8368521</v>
      </c>
      <c r="B18" s="1">
        <f t="shared" ref="B18:B33" si="0">B17+1</f>
        <v>8387652</v>
      </c>
      <c r="C18" s="1">
        <v>8714248</v>
      </c>
      <c r="D18" s="1">
        <v>8722133</v>
      </c>
    </row>
    <row r="19" spans="1:5" x14ac:dyDescent="0.4">
      <c r="A19" s="1">
        <v>8368522</v>
      </c>
      <c r="B19" s="1">
        <f t="shared" si="0"/>
        <v>8387653</v>
      </c>
      <c r="C19" s="1">
        <v>8714477</v>
      </c>
      <c r="D19" s="1">
        <v>8722227</v>
      </c>
    </row>
    <row r="20" spans="1:5" x14ac:dyDescent="0.4">
      <c r="A20" s="1">
        <v>8368523</v>
      </c>
      <c r="B20" s="1">
        <f t="shared" si="0"/>
        <v>8387654</v>
      </c>
      <c r="C20" s="1">
        <v>8715882</v>
      </c>
      <c r="D20" s="1">
        <v>8722240</v>
      </c>
    </row>
    <row r="21" spans="1:5" x14ac:dyDescent="0.4">
      <c r="A21" s="1">
        <v>8368524</v>
      </c>
      <c r="B21" s="1">
        <f t="shared" si="0"/>
        <v>8387655</v>
      </c>
      <c r="C21" s="1">
        <v>8715885</v>
      </c>
      <c r="D21" s="1">
        <v>8724456</v>
      </c>
    </row>
    <row r="22" spans="1:5" x14ac:dyDescent="0.4">
      <c r="A22" s="1">
        <v>8368525</v>
      </c>
      <c r="B22" s="1">
        <f t="shared" si="0"/>
        <v>8387656</v>
      </c>
      <c r="C22" s="1">
        <v>8717190</v>
      </c>
      <c r="D22" s="1">
        <v>8725005</v>
      </c>
    </row>
    <row r="23" spans="1:5" x14ac:dyDescent="0.4">
      <c r="A23" s="1">
        <v>8375216</v>
      </c>
      <c r="B23" s="1">
        <f t="shared" si="0"/>
        <v>8387657</v>
      </c>
      <c r="C23" s="1">
        <v>8720899</v>
      </c>
      <c r="D23" s="1">
        <v>8725007</v>
      </c>
    </row>
    <row r="24" spans="1:5" x14ac:dyDescent="0.4">
      <c r="A24" s="1">
        <v>8376868</v>
      </c>
      <c r="B24" s="1">
        <f t="shared" si="0"/>
        <v>8387658</v>
      </c>
      <c r="C24" s="1">
        <v>8720905</v>
      </c>
      <c r="D24" s="1">
        <v>8726145</v>
      </c>
    </row>
    <row r="25" spans="1:5" x14ac:dyDescent="0.4">
      <c r="A25" s="1">
        <v>8387566</v>
      </c>
      <c r="B25" s="1">
        <f t="shared" si="0"/>
        <v>8387659</v>
      </c>
      <c r="C25" s="1">
        <v>8720906</v>
      </c>
      <c r="D25" s="1">
        <v>8726699</v>
      </c>
    </row>
    <row r="26" spans="1:5" x14ac:dyDescent="0.4">
      <c r="A26" s="1">
        <f t="shared" ref="A26:A34" si="1">A25+1</f>
        <v>8387567</v>
      </c>
      <c r="B26" s="1">
        <f t="shared" si="0"/>
        <v>8387660</v>
      </c>
      <c r="C26" s="1">
        <v>8721374</v>
      </c>
      <c r="D26" s="1">
        <v>8726701</v>
      </c>
    </row>
    <row r="27" spans="1:5" x14ac:dyDescent="0.4">
      <c r="A27" s="1">
        <f t="shared" si="1"/>
        <v>8387568</v>
      </c>
      <c r="B27" s="1">
        <f t="shared" si="0"/>
        <v>8387661</v>
      </c>
      <c r="C27" s="1">
        <v>8721375</v>
      </c>
      <c r="D27" s="1">
        <v>8730939</v>
      </c>
    </row>
    <row r="28" spans="1:5" x14ac:dyDescent="0.4">
      <c r="A28" s="1">
        <f t="shared" si="1"/>
        <v>8387569</v>
      </c>
      <c r="B28" s="1">
        <f t="shared" si="0"/>
        <v>8387662</v>
      </c>
      <c r="C28" s="1">
        <v>8723221</v>
      </c>
      <c r="D28" s="1">
        <v>8731491</v>
      </c>
    </row>
    <row r="29" spans="1:5" x14ac:dyDescent="0.4">
      <c r="A29" s="1">
        <f t="shared" si="1"/>
        <v>8387570</v>
      </c>
      <c r="B29" s="1">
        <f t="shared" si="0"/>
        <v>8387663</v>
      </c>
      <c r="C29" s="1">
        <v>8723222</v>
      </c>
      <c r="D29" s="1">
        <v>8731495</v>
      </c>
    </row>
    <row r="30" spans="1:5" x14ac:dyDescent="0.4">
      <c r="A30" s="1">
        <f t="shared" si="1"/>
        <v>8387571</v>
      </c>
      <c r="B30" s="1">
        <f t="shared" si="0"/>
        <v>8387664</v>
      </c>
      <c r="C30" s="1">
        <v>8723223</v>
      </c>
      <c r="D30" s="1">
        <v>8734491</v>
      </c>
    </row>
    <row r="31" spans="1:5" x14ac:dyDescent="0.4">
      <c r="A31" s="1">
        <f t="shared" si="1"/>
        <v>8387572</v>
      </c>
      <c r="B31" s="1">
        <f t="shared" si="0"/>
        <v>8387665</v>
      </c>
      <c r="C31" s="1">
        <v>8725598</v>
      </c>
      <c r="D31" s="1">
        <v>8736687</v>
      </c>
    </row>
    <row r="32" spans="1:5" x14ac:dyDescent="0.4">
      <c r="A32" s="1">
        <f t="shared" si="1"/>
        <v>8387573</v>
      </c>
      <c r="B32" s="1">
        <f t="shared" si="0"/>
        <v>8387666</v>
      </c>
      <c r="C32" s="1">
        <v>8725599</v>
      </c>
      <c r="D32" s="1">
        <v>8740233</v>
      </c>
    </row>
    <row r="33" spans="1:4" x14ac:dyDescent="0.4">
      <c r="A33" s="1">
        <f t="shared" si="1"/>
        <v>8387574</v>
      </c>
      <c r="B33" s="1">
        <f t="shared" si="0"/>
        <v>8387667</v>
      </c>
      <c r="C33" s="1">
        <v>8725600</v>
      </c>
      <c r="D33" s="1">
        <v>8740234</v>
      </c>
    </row>
    <row r="34" spans="1:4" x14ac:dyDescent="0.4">
      <c r="A34" s="1">
        <f t="shared" si="1"/>
        <v>8387575</v>
      </c>
      <c r="B34" s="1">
        <f t="shared" ref="B34:B36" si="2">B33+1</f>
        <v>8387668</v>
      </c>
      <c r="C34" s="1">
        <v>8726183</v>
      </c>
      <c r="D34" s="1">
        <v>8743326</v>
      </c>
    </row>
    <row r="35" spans="1:4" x14ac:dyDescent="0.4">
      <c r="A35" s="1">
        <v>8396638</v>
      </c>
      <c r="B35" s="1">
        <f t="shared" si="2"/>
        <v>8387669</v>
      </c>
      <c r="C35" s="1">
        <v>8725588</v>
      </c>
      <c r="D35" s="1">
        <v>8743461</v>
      </c>
    </row>
    <row r="36" spans="1:4" x14ac:dyDescent="0.4">
      <c r="A36" s="1">
        <v>8621098</v>
      </c>
      <c r="B36" s="1">
        <f t="shared" si="2"/>
        <v>8387670</v>
      </c>
      <c r="C36" s="1">
        <v>8726828</v>
      </c>
      <c r="D36" s="1">
        <v>8743490</v>
      </c>
    </row>
    <row r="37" spans="1:4" x14ac:dyDescent="0.4">
      <c r="A37" s="1">
        <v>8621139</v>
      </c>
      <c r="B37" s="1">
        <v>8625642</v>
      </c>
      <c r="C37" s="1">
        <v>8726831</v>
      </c>
    </row>
    <row r="38" spans="1:4" x14ac:dyDescent="0.4">
      <c r="A38" s="1">
        <v>8621140</v>
      </c>
      <c r="B38" s="1">
        <v>8625645</v>
      </c>
      <c r="C38" s="1">
        <v>8730159</v>
      </c>
    </row>
    <row r="39" spans="1:4" x14ac:dyDescent="0.4">
      <c r="A39" s="1">
        <v>8624603</v>
      </c>
      <c r="B39" s="1">
        <v>8624342</v>
      </c>
      <c r="C39" s="1">
        <v>8731035</v>
      </c>
    </row>
    <row r="40" spans="1:4" x14ac:dyDescent="0.4">
      <c r="A40" s="1">
        <v>8624604</v>
      </c>
      <c r="B40" s="1">
        <v>8625133</v>
      </c>
      <c r="C40" s="1">
        <v>8731054</v>
      </c>
    </row>
    <row r="41" spans="1:4" x14ac:dyDescent="0.4">
      <c r="A41" s="1">
        <v>8624605</v>
      </c>
      <c r="B41" s="1">
        <v>8627095</v>
      </c>
      <c r="C41" s="1">
        <v>8731055</v>
      </c>
    </row>
    <row r="42" spans="1:4" x14ac:dyDescent="0.4">
      <c r="A42" s="1">
        <v>8624606</v>
      </c>
      <c r="B42" s="1">
        <v>8628318</v>
      </c>
      <c r="C42" s="1">
        <v>8733662</v>
      </c>
    </row>
    <row r="43" spans="1:4" x14ac:dyDescent="0.4">
      <c r="A43" s="1">
        <v>8625740</v>
      </c>
      <c r="B43" s="1">
        <v>8640633</v>
      </c>
      <c r="C43" s="1">
        <v>8735984</v>
      </c>
    </row>
    <row r="44" spans="1:4" x14ac:dyDescent="0.4">
      <c r="A44" s="1">
        <v>8625742</v>
      </c>
      <c r="B44" s="1">
        <v>8640634</v>
      </c>
      <c r="C44" s="1">
        <v>8740188</v>
      </c>
    </row>
    <row r="45" spans="1:4" x14ac:dyDescent="0.4">
      <c r="A45" s="1">
        <v>8627145</v>
      </c>
      <c r="B45" s="1">
        <v>8640635</v>
      </c>
      <c r="C45" s="1">
        <v>8742848</v>
      </c>
    </row>
    <row r="46" spans="1:4" x14ac:dyDescent="0.4">
      <c r="A46" s="1">
        <v>8627322</v>
      </c>
      <c r="B46" s="1">
        <v>8641977</v>
      </c>
      <c r="C46" s="1">
        <v>8742849</v>
      </c>
    </row>
    <row r="47" spans="1:4" x14ac:dyDescent="0.4">
      <c r="A47" s="1">
        <v>8640476</v>
      </c>
      <c r="B47" s="1">
        <v>8641357</v>
      </c>
      <c r="C47" s="1">
        <v>8743728</v>
      </c>
    </row>
    <row r="48" spans="1:4" x14ac:dyDescent="0.4">
      <c r="A48" s="1">
        <v>8640477</v>
      </c>
      <c r="B48" s="1">
        <v>8641758</v>
      </c>
      <c r="C48" s="1">
        <v>8743729</v>
      </c>
    </row>
    <row r="49" spans="1:3" x14ac:dyDescent="0.4">
      <c r="A49" s="1">
        <v>8641986</v>
      </c>
      <c r="B49" s="1">
        <v>8641698</v>
      </c>
      <c r="C49" s="1">
        <v>8743730</v>
      </c>
    </row>
    <row r="50" spans="1:3" x14ac:dyDescent="0.4">
      <c r="A50" s="1">
        <v>8641987</v>
      </c>
      <c r="B50" s="1">
        <v>8642934</v>
      </c>
    </row>
    <row r="51" spans="1:3" x14ac:dyDescent="0.4">
      <c r="A51" s="1">
        <v>8642056</v>
      </c>
      <c r="B51" s="1">
        <v>8646493</v>
      </c>
    </row>
    <row r="52" spans="1:3" x14ac:dyDescent="0.4">
      <c r="A52" s="1">
        <v>8642694</v>
      </c>
      <c r="B52" s="1">
        <v>8646495</v>
      </c>
    </row>
    <row r="53" spans="1:3" x14ac:dyDescent="0.4">
      <c r="A53" s="1">
        <v>8643282</v>
      </c>
      <c r="B53" s="1">
        <v>8649090</v>
      </c>
    </row>
    <row r="54" spans="1:3" x14ac:dyDescent="0.4">
      <c r="A54" s="1">
        <v>8643493</v>
      </c>
      <c r="B54" s="1">
        <v>8649162</v>
      </c>
    </row>
    <row r="55" spans="1:3" x14ac:dyDescent="0.4">
      <c r="A55" s="1">
        <v>8646301</v>
      </c>
      <c r="B55" s="1">
        <v>8649163</v>
      </c>
    </row>
    <row r="56" spans="1:3" x14ac:dyDescent="0.4">
      <c r="A56" s="1">
        <v>8646374</v>
      </c>
      <c r="B56" s="1">
        <v>8710803</v>
      </c>
    </row>
    <row r="57" spans="1:3" x14ac:dyDescent="0.4">
      <c r="A57" s="1">
        <v>8647701</v>
      </c>
      <c r="B57" s="1">
        <v>8710806</v>
      </c>
      <c r="C57" s="4"/>
    </row>
    <row r="58" spans="1:3" x14ac:dyDescent="0.4">
      <c r="A58" s="1">
        <v>8649295</v>
      </c>
      <c r="B58" s="1">
        <v>8711009</v>
      </c>
    </row>
    <row r="59" spans="1:3" x14ac:dyDescent="0.4">
      <c r="A59" s="1">
        <v>8649352</v>
      </c>
      <c r="B59" s="1">
        <v>8711664</v>
      </c>
    </row>
    <row r="60" spans="1:3" x14ac:dyDescent="0.4">
      <c r="A60" s="1">
        <v>8649353</v>
      </c>
      <c r="B60" s="1">
        <v>8711665</v>
      </c>
    </row>
    <row r="61" spans="1:3" x14ac:dyDescent="0.4">
      <c r="A61" s="1">
        <v>8649354</v>
      </c>
      <c r="B61" s="1">
        <v>8712086</v>
      </c>
    </row>
    <row r="62" spans="1:3" x14ac:dyDescent="0.4">
      <c r="A62" s="1">
        <v>8649355</v>
      </c>
      <c r="B62" s="1">
        <v>8712087</v>
      </c>
    </row>
    <row r="63" spans="1:3" x14ac:dyDescent="0.4">
      <c r="A63" s="1">
        <v>8649356</v>
      </c>
      <c r="B63" s="1">
        <v>8715784</v>
      </c>
    </row>
    <row r="64" spans="1:3" x14ac:dyDescent="0.4">
      <c r="A64" s="1">
        <v>8711385</v>
      </c>
      <c r="B64" s="1">
        <v>8716981</v>
      </c>
    </row>
    <row r="65" spans="1:7" x14ac:dyDescent="0.4">
      <c r="A65" s="1">
        <v>8711386</v>
      </c>
      <c r="B65" s="1">
        <v>8716983</v>
      </c>
    </row>
    <row r="66" spans="1:7" x14ac:dyDescent="0.4">
      <c r="A66" s="1">
        <v>8711643</v>
      </c>
      <c r="B66" s="1">
        <v>8717673</v>
      </c>
    </row>
    <row r="67" spans="1:7" x14ac:dyDescent="0.4">
      <c r="A67" s="1">
        <v>8711645</v>
      </c>
      <c r="B67" s="1">
        <v>8717694</v>
      </c>
    </row>
    <row r="68" spans="1:7" x14ac:dyDescent="0.4">
      <c r="A68" s="1">
        <v>8712293</v>
      </c>
      <c r="B68" s="1">
        <v>8718460</v>
      </c>
    </row>
    <row r="69" spans="1:7" x14ac:dyDescent="0.4">
      <c r="A69" s="1">
        <v>8712427</v>
      </c>
      <c r="B69" s="1">
        <v>8720615</v>
      </c>
    </row>
    <row r="70" spans="1:7" x14ac:dyDescent="0.4">
      <c r="A70" s="1">
        <v>8715605</v>
      </c>
      <c r="B70" s="1">
        <v>8720616</v>
      </c>
    </row>
    <row r="71" spans="1:7" x14ac:dyDescent="0.4">
      <c r="A71" s="1">
        <v>8715677</v>
      </c>
      <c r="B71" s="1">
        <v>8720592</v>
      </c>
      <c r="C71" s="4"/>
      <c r="G71" s="1"/>
    </row>
    <row r="72" spans="1:7" x14ac:dyDescent="0.4">
      <c r="A72" s="1">
        <v>8716700</v>
      </c>
      <c r="B72" s="1">
        <v>8720595</v>
      </c>
      <c r="C72" s="4"/>
      <c r="G72" s="1"/>
    </row>
    <row r="73" spans="1:7" x14ac:dyDescent="0.4">
      <c r="A73" s="1">
        <v>8717053</v>
      </c>
      <c r="B73" s="1">
        <v>8721022</v>
      </c>
      <c r="C73" s="4"/>
      <c r="G73" s="1"/>
    </row>
    <row r="74" spans="1:7" x14ac:dyDescent="0.4">
      <c r="A74" s="1">
        <v>8717145</v>
      </c>
      <c r="B74" s="1">
        <v>8721025</v>
      </c>
      <c r="C74" s="4"/>
      <c r="G74" s="1"/>
    </row>
    <row r="75" spans="1:7" x14ac:dyDescent="0.4">
      <c r="A75" s="1">
        <v>8717148</v>
      </c>
      <c r="B75" s="1">
        <v>8721054</v>
      </c>
      <c r="C75" s="4"/>
      <c r="G75" s="1"/>
    </row>
    <row r="76" spans="1:7" x14ac:dyDescent="0.4">
      <c r="A76" s="1">
        <v>8717150</v>
      </c>
      <c r="B76" s="1">
        <v>8721640</v>
      </c>
      <c r="C76" s="4"/>
      <c r="G76" s="1"/>
    </row>
    <row r="77" spans="1:7" x14ac:dyDescent="0.4">
      <c r="A77" s="1">
        <v>8717366</v>
      </c>
      <c r="B77" s="1">
        <v>8722316</v>
      </c>
      <c r="G77" s="1"/>
    </row>
    <row r="78" spans="1:7" x14ac:dyDescent="0.4">
      <c r="A78" s="1">
        <v>8717367</v>
      </c>
      <c r="B78" s="1">
        <v>8722327</v>
      </c>
      <c r="G78" s="1"/>
    </row>
    <row r="79" spans="1:7" x14ac:dyDescent="0.4">
      <c r="A79" s="1">
        <v>8717368</v>
      </c>
      <c r="B79" s="1">
        <v>8727927</v>
      </c>
      <c r="G79" s="1"/>
    </row>
    <row r="80" spans="1:7" x14ac:dyDescent="0.4">
      <c r="A80" s="1">
        <v>8717369</v>
      </c>
      <c r="B80" s="1">
        <v>8728340</v>
      </c>
      <c r="G80" s="1"/>
    </row>
    <row r="81" spans="1:7" x14ac:dyDescent="0.4">
      <c r="A81" s="1">
        <v>8717370</v>
      </c>
      <c r="B81" s="1">
        <v>8728341</v>
      </c>
      <c r="G81" s="1"/>
    </row>
    <row r="82" spans="1:7" x14ac:dyDescent="0.4">
      <c r="A82" s="1">
        <v>8717371</v>
      </c>
      <c r="B82" s="1">
        <v>8733615</v>
      </c>
      <c r="G82" s="1"/>
    </row>
    <row r="83" spans="1:7" x14ac:dyDescent="0.4">
      <c r="A83" s="1">
        <v>8719359</v>
      </c>
      <c r="B83" s="1">
        <v>8734309</v>
      </c>
      <c r="G83" s="1"/>
    </row>
    <row r="84" spans="1:7" x14ac:dyDescent="0.4">
      <c r="A84" s="1">
        <v>8719373</v>
      </c>
      <c r="B84" s="1">
        <v>8734310</v>
      </c>
      <c r="G84" s="1"/>
    </row>
    <row r="85" spans="1:7" x14ac:dyDescent="0.4">
      <c r="A85" s="1">
        <v>8720804</v>
      </c>
      <c r="B85" s="1">
        <v>8735204</v>
      </c>
      <c r="G85" s="1"/>
    </row>
    <row r="86" spans="1:7" x14ac:dyDescent="0.4">
      <c r="A86" s="1">
        <v>8720805</v>
      </c>
      <c r="B86" s="1">
        <v>8735205</v>
      </c>
      <c r="G86" s="1"/>
    </row>
    <row r="87" spans="1:7" x14ac:dyDescent="0.4">
      <c r="A87" s="1">
        <v>8721120</v>
      </c>
      <c r="B87" s="1">
        <v>8734758</v>
      </c>
    </row>
    <row r="88" spans="1:7" x14ac:dyDescent="0.4">
      <c r="A88" s="1">
        <v>8721122</v>
      </c>
      <c r="B88" s="1">
        <v>8734759</v>
      </c>
    </row>
    <row r="89" spans="1:7" x14ac:dyDescent="0.4">
      <c r="A89" s="14">
        <v>8721770</v>
      </c>
      <c r="B89" s="1">
        <v>8734756</v>
      </c>
    </row>
    <row r="90" spans="1:7" x14ac:dyDescent="0.4">
      <c r="A90" s="14">
        <v>8721846</v>
      </c>
      <c r="B90" s="1">
        <v>8734757</v>
      </c>
    </row>
    <row r="91" spans="1:7" x14ac:dyDescent="0.4">
      <c r="A91" s="1">
        <v>8722954</v>
      </c>
      <c r="B91" s="1">
        <v>8736725</v>
      </c>
    </row>
    <row r="92" spans="1:7" x14ac:dyDescent="0.4">
      <c r="A92" s="14">
        <v>8722955</v>
      </c>
      <c r="B92" s="1">
        <v>8736727</v>
      </c>
    </row>
    <row r="93" spans="1:7" x14ac:dyDescent="0.4">
      <c r="A93" s="1">
        <v>8722956</v>
      </c>
      <c r="B93" s="1">
        <v>8736728</v>
      </c>
    </row>
    <row r="94" spans="1:7" x14ac:dyDescent="0.4">
      <c r="A94" s="1">
        <v>8722957</v>
      </c>
      <c r="B94" s="1">
        <v>8740452</v>
      </c>
    </row>
    <row r="95" spans="1:7" x14ac:dyDescent="0.4">
      <c r="A95" s="1">
        <v>8722958</v>
      </c>
      <c r="B95" s="1">
        <v>8740453</v>
      </c>
    </row>
    <row r="96" spans="1:7" x14ac:dyDescent="0.4">
      <c r="A96" s="1">
        <v>8722959</v>
      </c>
      <c r="B96" s="1">
        <v>8743840</v>
      </c>
    </row>
    <row r="97" spans="1:4" x14ac:dyDescent="0.4">
      <c r="A97" s="1">
        <v>8722960</v>
      </c>
      <c r="B97" s="1">
        <v>8743841</v>
      </c>
    </row>
    <row r="98" spans="1:4" x14ac:dyDescent="0.4">
      <c r="A98" s="1">
        <v>8723056</v>
      </c>
      <c r="B98" s="1">
        <v>8743842</v>
      </c>
    </row>
    <row r="99" spans="1:4" x14ac:dyDescent="0.4">
      <c r="A99" s="1">
        <v>8723057</v>
      </c>
      <c r="D99" s="4"/>
    </row>
    <row r="100" spans="1:4" x14ac:dyDescent="0.4">
      <c r="A100" s="1">
        <v>8723058</v>
      </c>
    </row>
    <row r="101" spans="1:4" x14ac:dyDescent="0.4">
      <c r="A101" s="1">
        <v>8723059</v>
      </c>
    </row>
    <row r="102" spans="1:4" x14ac:dyDescent="0.4">
      <c r="A102" s="1">
        <v>8723110</v>
      </c>
    </row>
    <row r="103" spans="1:4" x14ac:dyDescent="0.4">
      <c r="A103" s="1">
        <v>8723111</v>
      </c>
    </row>
    <row r="104" spans="1:4" x14ac:dyDescent="0.4">
      <c r="A104" s="1">
        <v>8723112</v>
      </c>
    </row>
    <row r="105" spans="1:4" x14ac:dyDescent="0.4">
      <c r="A105" s="1">
        <v>8723113</v>
      </c>
    </row>
    <row r="106" spans="1:4" x14ac:dyDescent="0.4">
      <c r="A106" s="1">
        <v>8727862</v>
      </c>
    </row>
    <row r="107" spans="1:4" x14ac:dyDescent="0.4">
      <c r="A107" s="1">
        <v>8727878</v>
      </c>
    </row>
    <row r="108" spans="1:4" x14ac:dyDescent="0.4">
      <c r="A108" s="1">
        <v>8728438</v>
      </c>
    </row>
    <row r="109" spans="1:4" x14ac:dyDescent="0.4">
      <c r="A109" s="1">
        <v>8728746</v>
      </c>
    </row>
    <row r="110" spans="1:4" x14ac:dyDescent="0.4">
      <c r="A110" s="1">
        <v>8728747</v>
      </c>
    </row>
    <row r="111" spans="1:4" x14ac:dyDescent="0.4">
      <c r="A111" s="1">
        <v>8730643</v>
      </c>
    </row>
    <row r="112" spans="1:4" x14ac:dyDescent="0.4">
      <c r="A112" s="1">
        <v>8730644</v>
      </c>
    </row>
    <row r="113" spans="1:2" x14ac:dyDescent="0.4">
      <c r="A113" s="1">
        <v>8730645</v>
      </c>
    </row>
    <row r="114" spans="1:2" x14ac:dyDescent="0.4">
      <c r="A114" s="1">
        <v>8730646</v>
      </c>
    </row>
    <row r="115" spans="1:2" x14ac:dyDescent="0.4">
      <c r="A115" s="1">
        <v>8730647</v>
      </c>
    </row>
    <row r="116" spans="1:2" x14ac:dyDescent="0.4">
      <c r="A116" s="1">
        <v>8730648</v>
      </c>
    </row>
    <row r="117" spans="1:2" x14ac:dyDescent="0.4">
      <c r="A117" s="1">
        <v>8731993</v>
      </c>
    </row>
    <row r="118" spans="1:2" x14ac:dyDescent="0.4">
      <c r="A118" s="1">
        <v>8731996</v>
      </c>
    </row>
    <row r="119" spans="1:2" x14ac:dyDescent="0.4">
      <c r="A119" s="1">
        <v>8731744</v>
      </c>
    </row>
    <row r="120" spans="1:2" x14ac:dyDescent="0.4">
      <c r="A120" s="1">
        <v>8733684</v>
      </c>
    </row>
    <row r="121" spans="1:2" x14ac:dyDescent="0.4">
      <c r="A121" s="1">
        <v>8734243</v>
      </c>
    </row>
    <row r="122" spans="1:2" x14ac:dyDescent="0.4">
      <c r="A122" s="1">
        <v>8734244</v>
      </c>
    </row>
    <row r="123" spans="1:2" x14ac:dyDescent="0.4">
      <c r="A123" s="1">
        <v>8734493</v>
      </c>
      <c r="B123" s="4"/>
    </row>
    <row r="124" spans="1:2" x14ac:dyDescent="0.4">
      <c r="A124" s="1">
        <v>8736586</v>
      </c>
      <c r="B124" s="4"/>
    </row>
    <row r="125" spans="1:2" x14ac:dyDescent="0.4">
      <c r="A125" s="1">
        <v>8736587</v>
      </c>
    </row>
    <row r="126" spans="1:2" x14ac:dyDescent="0.4">
      <c r="A126" s="1">
        <v>8736589</v>
      </c>
    </row>
    <row r="127" spans="1:2" x14ac:dyDescent="0.4">
      <c r="A127" s="1">
        <v>8742716</v>
      </c>
    </row>
    <row r="128" spans="1:2" x14ac:dyDescent="0.4">
      <c r="A128" s="1">
        <v>8742756</v>
      </c>
    </row>
  </sheetData>
  <sortState xmlns:xlrd2="http://schemas.microsoft.com/office/spreadsheetml/2017/richdata2" ref="A3:A109">
    <sortCondition ref="A3:A109"/>
  </sortState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Sayfa1</vt:lpstr>
      <vt:lpstr>Site için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Ali Ersin</cp:lastModifiedBy>
  <dcterms:created xsi:type="dcterms:W3CDTF">2020-10-16T08:48:17Z</dcterms:created>
  <dcterms:modified xsi:type="dcterms:W3CDTF">2026-06-01T12:50:03Z</dcterms:modified>
</cp:coreProperties>
</file>